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definedNames>
    <definedName name="_xlnm._FilterDatabase" localSheetId="1" hidden="1">Sheet2!$D$1:$D$170</definedName>
  </definedNames>
  <calcPr calcId="144525"/>
</workbook>
</file>

<file path=xl/sharedStrings.xml><?xml version="1.0" encoding="utf-8"?>
<sst xmlns="http://schemas.openxmlformats.org/spreadsheetml/2006/main" count="196" uniqueCount="195">
  <si>
    <r>
      <t xml:space="preserve">                       </t>
    </r>
    <r>
      <rPr>
        <sz val="20"/>
        <color theme="1"/>
        <rFont val="华文新魏"/>
        <charset val="134"/>
      </rPr>
      <t>学院2020-2021学年第二学期奖学金评定过程情况表</t>
    </r>
  </si>
  <si>
    <t>序号</t>
  </si>
  <si>
    <t>单    位</t>
  </si>
  <si>
    <t>评定小组成员（注明职务）</t>
  </si>
  <si>
    <t>参评学生
总数</t>
  </si>
  <si>
    <t>一等奖
人数</t>
  </si>
  <si>
    <t>二等奖
人数</t>
  </si>
  <si>
    <t>三等奖
人数</t>
  </si>
  <si>
    <t>单项奖
人数</t>
  </si>
  <si>
    <t>优干人数
（学院填）</t>
  </si>
  <si>
    <t>公示时间</t>
  </si>
  <si>
    <t>特殊情况说明</t>
  </si>
  <si>
    <t>**学院</t>
  </si>
  <si>
    <t>**班级</t>
  </si>
  <si>
    <r>
      <rPr>
        <sz val="12"/>
        <color rgb="FFFF0000"/>
        <rFont val="宋体"/>
        <charset val="134"/>
        <scheme val="minor"/>
      </rPr>
      <t>注：1.字体为宋体10号；2.单元格不足，按顺序自行添加；</t>
    </r>
    <r>
      <rPr>
        <b/>
        <sz val="12"/>
        <color rgb="FFFF0000"/>
        <rFont val="宋体"/>
        <charset val="134"/>
        <scheme val="minor"/>
      </rPr>
      <t>3.</t>
    </r>
    <r>
      <rPr>
        <b/>
        <u/>
        <sz val="12"/>
        <color rgb="FFFF0000"/>
        <rFont val="宋体"/>
        <charset val="134"/>
        <scheme val="minor"/>
      </rPr>
      <t>参评学生总数为现有学生总数，非获奖总数</t>
    </r>
    <r>
      <rPr>
        <b/>
        <sz val="12"/>
        <color rgb="FFFF0000"/>
        <rFont val="宋体"/>
        <charset val="134"/>
        <scheme val="minor"/>
      </rPr>
      <t>。</t>
    </r>
  </si>
  <si>
    <t>学院领导签字：（盖章）</t>
  </si>
  <si>
    <t>日期：</t>
  </si>
  <si>
    <t>初等教育学院</t>
  </si>
  <si>
    <r>
      <rPr>
        <sz val="10"/>
        <rFont val="Arial"/>
        <charset val="0"/>
      </rPr>
      <t>19</t>
    </r>
    <r>
      <rPr>
        <sz val="10"/>
        <rFont val="宋体"/>
        <charset val="0"/>
      </rPr>
      <t>播音与主持班</t>
    </r>
  </si>
  <si>
    <t>学前教育学院（音乐学院）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</si>
  <si>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大数据技术与应用班</t>
    </r>
  </si>
  <si>
    <t>文学院</t>
  </si>
  <si>
    <r>
      <rPr>
        <sz val="10"/>
        <rFont val="Arial"/>
        <charset val="0"/>
      </rPr>
      <t>19</t>
    </r>
    <r>
      <rPr>
        <sz val="10"/>
        <rFont val="宋体"/>
        <charset val="0"/>
      </rPr>
      <t>电子商务班</t>
    </r>
  </si>
  <si>
    <t>美术学院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</si>
  <si>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动漫制作技术班</t>
    </r>
  </si>
  <si>
    <t>海洋港口学院</t>
  </si>
  <si>
    <r>
      <rPr>
        <sz val="10"/>
        <rFont val="Arial"/>
        <charset val="0"/>
      </rPr>
      <t>19</t>
    </r>
    <r>
      <rPr>
        <sz val="10"/>
        <rFont val="宋体"/>
        <charset val="0"/>
      </rPr>
      <t>广告设计与制作班</t>
    </r>
  </si>
  <si>
    <t>数学与信息工程学院</t>
  </si>
  <si>
    <r>
      <rPr>
        <sz val="10"/>
        <rFont val="Arial"/>
        <charset val="0"/>
      </rPr>
      <t>19</t>
    </r>
    <r>
      <rPr>
        <sz val="10"/>
        <rFont val="宋体"/>
        <charset val="0"/>
      </rPr>
      <t>汉语班</t>
    </r>
  </si>
  <si>
    <t>外语与商务学院</t>
  </si>
  <si>
    <r>
      <rPr>
        <sz val="10"/>
        <rFont val="Arial"/>
        <charset val="0"/>
      </rPr>
      <t>19</t>
    </r>
    <r>
      <rPr>
        <sz val="10"/>
        <rFont val="宋体"/>
        <charset val="0"/>
      </rPr>
      <t>环境艺术设计班</t>
    </r>
  </si>
  <si>
    <t>体育学院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</si>
  <si>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会计班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</si>
  <si>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机电一体化技术班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</si>
  <si>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酒店管理班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</si>
  <si>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美术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</si>
  <si>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美术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</si>
  <si>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美术教育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</si>
  <si>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美术教育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</si>
  <si>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青少年工作与管理班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</si>
  <si>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软件技术班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</si>
  <si>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商务英语班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</si>
  <si>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社会体育（海本）班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</si>
  <si>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社会体育班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</si>
  <si>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生物制药技术班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</si>
  <si>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食品营养与卫生班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</si>
  <si>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数学教育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</si>
  <si>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数学教育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</si>
  <si>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数学教育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</si>
  <si>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数学教育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</si>
  <si>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数字媒体应用技术班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</si>
  <si>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</si>
  <si>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</si>
  <si>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</si>
  <si>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4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</si>
  <si>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文秘班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</si>
  <si>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(3+2)(</t>
    </r>
    <r>
      <rPr>
        <sz val="10"/>
        <rFont val="宋体"/>
        <charset val="0"/>
      </rPr>
      <t>理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</si>
  <si>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(3+2)(</t>
    </r>
    <r>
      <rPr>
        <sz val="10"/>
        <rFont val="宋体"/>
        <charset val="0"/>
      </rPr>
      <t>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</si>
  <si>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10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</si>
  <si>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11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</si>
  <si>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12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</si>
  <si>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13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</si>
  <si>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14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</si>
  <si>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15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</si>
  <si>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</si>
  <si>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</si>
  <si>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</si>
  <si>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4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</si>
  <si>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5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</si>
  <si>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6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</si>
  <si>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7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</si>
  <si>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8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</si>
  <si>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9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</si>
  <si>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心理咨询班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</si>
  <si>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(3+2)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</si>
  <si>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(</t>
    </r>
    <r>
      <rPr>
        <sz val="10"/>
        <rFont val="宋体"/>
        <charset val="0"/>
      </rPr>
      <t>海本</t>
    </r>
    <r>
      <rPr>
        <sz val="10"/>
        <rFont val="Arial"/>
        <charset val="0"/>
      </rPr>
      <t>)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</si>
  <si>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学前教育（中加）班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</si>
  <si>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10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</si>
  <si>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11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</si>
  <si>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12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</si>
  <si>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13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</si>
  <si>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</si>
  <si>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</si>
  <si>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</si>
  <si>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4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</si>
  <si>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5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</si>
  <si>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6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</si>
  <si>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7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</si>
  <si>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8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</si>
  <si>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9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</si>
  <si>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学前教育智贤班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</si>
  <si>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药品生物技术班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</si>
  <si>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药品质量与安全班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</si>
  <si>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音乐表演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</si>
  <si>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音乐表演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</si>
  <si>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音乐教育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</si>
  <si>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音乐教育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</si>
  <si>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应用电子技术（</t>
    </r>
    <r>
      <rPr>
        <sz val="10"/>
        <rFont val="Arial"/>
        <charset val="134"/>
      </rPr>
      <t>3+2</t>
    </r>
    <r>
      <rPr>
        <sz val="10"/>
        <rFont val="宋体"/>
        <charset val="134"/>
      </rPr>
      <t>）班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</si>
  <si>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应用电子技术班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</si>
  <si>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应用英语班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</si>
  <si>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幼儿发展与健康管理班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</si>
  <si>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语文教育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</si>
  <si>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语文教育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</si>
  <si>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语文教育</t>
    </r>
    <r>
      <rPr>
        <sz val="10"/>
        <rFont val="Arial"/>
        <charset val="0"/>
      </rPr>
      <t>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</si>
  <si>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语文教育</t>
    </r>
    <r>
      <rPr>
        <sz val="10"/>
        <rFont val="Arial"/>
        <charset val="0"/>
      </rPr>
      <t>4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</si>
  <si>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语文教育</t>
    </r>
    <r>
      <rPr>
        <sz val="10"/>
        <rFont val="Arial"/>
        <charset val="0"/>
      </rPr>
      <t>5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</si>
  <si>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19</t>
    </r>
    <r>
      <rPr>
        <sz val="10"/>
        <rFont val="宋体"/>
        <charset val="0"/>
      </rPr>
      <t>早期教育班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</si>
  <si>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大数据技术与应用班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</si>
  <si>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电子商务班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</si>
  <si>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动漫制作技术班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</si>
  <si>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广告设计与制作班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</si>
  <si>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汉语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</si>
  <si>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汉语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</si>
  <si>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环境艺术设计班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</si>
  <si>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会计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</si>
  <si>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会计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</si>
  <si>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机电一体化技术班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</si>
  <si>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老年服务与管理班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</si>
  <si>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旅游管理班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</si>
  <si>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美术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</si>
  <si>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美术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</si>
  <si>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美术教育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</si>
  <si>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美术教育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</si>
  <si>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青少年工作与管理班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</si>
  <si>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人力资源管理班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</si>
  <si>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软件技术班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</si>
  <si>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商务日语班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</si>
  <si>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商务英语班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</si>
  <si>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</si>
  <si>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</si>
  <si>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生物制药技术</t>
    </r>
    <r>
      <rPr>
        <sz val="10"/>
        <rFont val="Arial"/>
        <charset val="134"/>
      </rPr>
      <t>(3+2)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</si>
  <si>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生物制药技术班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</si>
  <si>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食品营养与卫生班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</si>
  <si>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数学教育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</si>
  <si>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数学教育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</si>
  <si>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数学教育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</si>
  <si>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数学教育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</si>
  <si>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数字媒体应用技术班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</si>
  <si>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</si>
  <si>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</si>
  <si>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</si>
  <si>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4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</si>
  <si>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文秘班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</si>
  <si>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</si>
  <si>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</si>
  <si>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</si>
  <si>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4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</si>
  <si>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5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</si>
  <si>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6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</si>
  <si>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7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</si>
  <si>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8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</si>
  <si>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心理咨询班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</si>
  <si>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(3+2)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</si>
  <si>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(</t>
    </r>
    <r>
      <rPr>
        <sz val="10"/>
        <rFont val="宋体"/>
        <charset val="0"/>
      </rPr>
      <t>中加</t>
    </r>
    <r>
      <rPr>
        <sz val="10"/>
        <rFont val="Arial"/>
        <charset val="0"/>
      </rPr>
      <t>)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</si>
  <si>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10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</si>
  <si>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11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</si>
  <si>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12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</si>
  <si>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</si>
  <si>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</si>
  <si>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</si>
  <si>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4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</si>
  <si>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5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</si>
  <si>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6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</si>
  <si>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7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</si>
  <si>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8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</si>
  <si>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9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</si>
  <si>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学前教育智贤班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</si>
  <si>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药品生产技术班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</si>
  <si>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药品生物技术班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</si>
  <si>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药品质量与安全班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</si>
  <si>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音乐表演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</si>
  <si>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音乐表演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</si>
  <si>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音乐表演</t>
    </r>
    <r>
      <rPr>
        <sz val="10"/>
        <rFont val="Arial"/>
        <charset val="0"/>
      </rPr>
      <t>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</si>
  <si>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音乐教育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</si>
  <si>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英语教育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</si>
  <si>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英语教育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</si>
  <si>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英语教育</t>
    </r>
    <r>
      <rPr>
        <sz val="10"/>
        <rFont val="Arial"/>
        <charset val="0"/>
      </rPr>
      <t>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</si>
  <si>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英语教育</t>
    </r>
    <r>
      <rPr>
        <sz val="10"/>
        <rFont val="Arial"/>
        <charset val="0"/>
      </rPr>
      <t>4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</si>
  <si>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英语教育</t>
    </r>
    <r>
      <rPr>
        <sz val="10"/>
        <rFont val="Arial"/>
        <charset val="0"/>
      </rPr>
      <t>5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</si>
  <si>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英语教育</t>
    </r>
    <r>
      <rPr>
        <sz val="10"/>
        <rFont val="Arial"/>
        <charset val="0"/>
      </rPr>
      <t>6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</si>
  <si>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英语教育</t>
    </r>
    <r>
      <rPr>
        <sz val="10"/>
        <rFont val="Arial"/>
        <charset val="0"/>
      </rPr>
      <t>7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</si>
  <si>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英语教育</t>
    </r>
    <r>
      <rPr>
        <sz val="10"/>
        <rFont val="Arial"/>
        <charset val="0"/>
      </rPr>
      <t>8</t>
    </r>
    <r>
      <rPr>
        <sz val="10"/>
        <rFont val="宋体"/>
        <charset val="0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</si>
  <si>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应用电子技术班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</si>
  <si>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幼儿发展与健康管理班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</si>
  <si>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语文教育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</si>
  <si>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语文教育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</si>
  <si>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语文教育</t>
    </r>
    <r>
      <rPr>
        <sz val="10"/>
        <rFont val="Arial"/>
        <charset val="0"/>
      </rPr>
      <t>3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</si>
  <si>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语文教育</t>
    </r>
    <r>
      <rPr>
        <sz val="10"/>
        <rFont val="Arial"/>
        <charset val="0"/>
      </rPr>
      <t>4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</si>
  <si>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语文教育</t>
    </r>
    <r>
      <rPr>
        <sz val="10"/>
        <rFont val="Arial"/>
        <charset val="0"/>
      </rPr>
      <t>5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</si>
  <si>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早期教育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</si>
  <si>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早期教育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</si>
  <si>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t>学前教育19501班</t>
  </si>
  <si>
    <t>学前教育19502班</t>
  </si>
  <si>
    <t>学前教育20501班</t>
  </si>
  <si>
    <t>学前教育20502班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</si>
</sst>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0"/>
    </font>
    <font>
      <u/>
      <sz val="20"/>
      <color theme="1"/>
      <name val="华文新魏"/>
      <charset val="134"/>
    </font>
    <font>
      <sz val="20"/>
      <color theme="1"/>
      <name val="华文新魏"/>
      <charset val="134"/>
    </font>
    <font>
      <sz val="12"/>
      <color theme="1"/>
      <name val="华文新魏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  <font>
      <b/>
      <u/>
      <sz val="12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16" fillId="17" borderId="2" applyNumberFormat="0" applyAlignment="0" applyProtection="0">
      <alignment vertical="center"/>
    </xf>
    <xf numFmtId="0" fontId="28" fillId="30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A1" sqref="A1:K1"/>
    </sheetView>
  </sheetViews>
  <sheetFormatPr defaultColWidth="9" defaultRowHeight="13.5"/>
  <cols>
    <col min="1" max="1" width="6.125" customWidth="1"/>
    <col min="2" max="2" width="23.125" style="5" customWidth="1"/>
    <col min="3" max="3" width="25.625" customWidth="1"/>
    <col min="4" max="11" width="12.625" customWidth="1"/>
  </cols>
  <sheetData>
    <row r="1" ht="35.25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32.25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8" t="s">
        <v>10</v>
      </c>
      <c r="K2" s="9" t="s">
        <v>11</v>
      </c>
    </row>
    <row r="3" ht="28" customHeight="1" spans="1:11">
      <c r="A3" s="10">
        <v>1</v>
      </c>
      <c r="B3" s="10" t="s">
        <v>12</v>
      </c>
      <c r="C3" s="10"/>
      <c r="D3" s="10"/>
      <c r="E3" s="10"/>
      <c r="F3" s="10"/>
      <c r="G3" s="10"/>
      <c r="H3" s="10"/>
      <c r="I3" s="10"/>
      <c r="J3" s="16"/>
      <c r="K3" s="10"/>
    </row>
    <row r="4" ht="28" customHeight="1" spans="1:11">
      <c r="A4" s="11">
        <v>2</v>
      </c>
      <c r="B4" s="11" t="s">
        <v>13</v>
      </c>
      <c r="C4" s="11"/>
      <c r="D4" s="11"/>
      <c r="E4" s="11"/>
      <c r="F4" s="11"/>
      <c r="G4" s="11"/>
      <c r="H4" s="11"/>
      <c r="I4" s="17"/>
      <c r="J4" s="18"/>
      <c r="K4" s="11"/>
    </row>
    <row r="5" ht="28" customHeight="1" spans="1:11">
      <c r="A5" s="11">
        <v>3</v>
      </c>
      <c r="B5" s="11" t="s">
        <v>13</v>
      </c>
      <c r="C5" s="11"/>
      <c r="D5" s="11"/>
      <c r="E5" s="11"/>
      <c r="F5" s="11"/>
      <c r="G5" s="11"/>
      <c r="H5" s="11"/>
      <c r="I5" s="17"/>
      <c r="J5" s="18"/>
      <c r="K5" s="11"/>
    </row>
    <row r="6" ht="28" customHeight="1" spans="1:11">
      <c r="A6" s="11">
        <v>4</v>
      </c>
      <c r="B6" s="11"/>
      <c r="C6" s="11"/>
      <c r="D6" s="11"/>
      <c r="E6" s="11"/>
      <c r="F6" s="11"/>
      <c r="G6" s="11"/>
      <c r="H6" s="11"/>
      <c r="I6" s="17"/>
      <c r="J6" s="18"/>
      <c r="K6" s="11"/>
    </row>
    <row r="7" ht="28" customHeight="1" spans="1:11">
      <c r="A7" s="11">
        <v>5</v>
      </c>
      <c r="B7" s="11"/>
      <c r="C7" s="11"/>
      <c r="D7" s="11"/>
      <c r="E7" s="11"/>
      <c r="F7" s="11"/>
      <c r="G7" s="11"/>
      <c r="H7" s="11"/>
      <c r="I7" s="17"/>
      <c r="J7" s="18"/>
      <c r="K7" s="11"/>
    </row>
    <row r="8" ht="28" customHeight="1" spans="1:11">
      <c r="A8" s="11">
        <v>6</v>
      </c>
      <c r="B8" s="11"/>
      <c r="C8" s="11"/>
      <c r="D8" s="11"/>
      <c r="E8" s="11"/>
      <c r="F8" s="11"/>
      <c r="G8" s="11"/>
      <c r="H8" s="11"/>
      <c r="I8" s="17"/>
      <c r="J8" s="18"/>
      <c r="K8" s="11"/>
    </row>
    <row r="9" ht="28" customHeight="1" spans="1:11">
      <c r="A9" s="11">
        <v>7</v>
      </c>
      <c r="B9" s="11"/>
      <c r="C9" s="11"/>
      <c r="D9" s="11"/>
      <c r="E9" s="11"/>
      <c r="F9" s="11"/>
      <c r="G9" s="11"/>
      <c r="H9" s="11"/>
      <c r="I9" s="17"/>
      <c r="J9" s="18"/>
      <c r="K9" s="11"/>
    </row>
    <row r="10" ht="28" customHeight="1" spans="1:11">
      <c r="A10" s="11">
        <v>8</v>
      </c>
      <c r="B10" s="11"/>
      <c r="C10" s="11"/>
      <c r="D10" s="11"/>
      <c r="E10" s="11"/>
      <c r="F10" s="11"/>
      <c r="G10" s="11"/>
      <c r="H10" s="11"/>
      <c r="I10" s="17"/>
      <c r="J10" s="18"/>
      <c r="K10" s="11"/>
    </row>
    <row r="11" ht="28" customHeight="1" spans="1:11">
      <c r="A11" s="11">
        <v>9</v>
      </c>
      <c r="B11" s="11"/>
      <c r="C11" s="11"/>
      <c r="D11" s="11"/>
      <c r="E11" s="11"/>
      <c r="F11" s="11"/>
      <c r="G11" s="11"/>
      <c r="H11" s="11"/>
      <c r="I11" s="17"/>
      <c r="J11" s="18"/>
      <c r="K11" s="11"/>
    </row>
    <row r="12" ht="28" customHeight="1" spans="1:11">
      <c r="A12" s="11">
        <v>10</v>
      </c>
      <c r="B12" s="11"/>
      <c r="C12" s="11"/>
      <c r="D12" s="11"/>
      <c r="E12" s="11"/>
      <c r="F12" s="11"/>
      <c r="G12" s="11"/>
      <c r="H12" s="11"/>
      <c r="I12" s="17"/>
      <c r="J12" s="18"/>
      <c r="K12" s="11"/>
    </row>
    <row r="13" ht="28" customHeight="1" spans="1:11">
      <c r="A13" s="11">
        <v>11</v>
      </c>
      <c r="B13" s="11"/>
      <c r="C13" s="11"/>
      <c r="D13" s="11"/>
      <c r="E13" s="11"/>
      <c r="F13" s="11"/>
      <c r="G13" s="11"/>
      <c r="H13" s="11"/>
      <c r="I13" s="17"/>
      <c r="J13" s="18"/>
      <c r="K13" s="11"/>
    </row>
    <row r="14" ht="28" customHeight="1" spans="1:11">
      <c r="A14" s="11">
        <v>12</v>
      </c>
      <c r="B14" s="11"/>
      <c r="C14" s="11"/>
      <c r="D14" s="11"/>
      <c r="E14" s="11"/>
      <c r="F14" s="11"/>
      <c r="G14" s="11"/>
      <c r="H14" s="11"/>
      <c r="I14" s="17"/>
      <c r="J14" s="18"/>
      <c r="K14" s="11"/>
    </row>
    <row r="15" ht="27" customHeight="1" spans="1:11">
      <c r="A15" s="12" t="s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ht="28.5" customHeight="1" spans="2:8">
      <c r="B16" s="14" t="s">
        <v>15</v>
      </c>
      <c r="C16" s="15"/>
      <c r="D16" s="15"/>
      <c r="H16" s="14" t="s">
        <v>16</v>
      </c>
    </row>
  </sheetData>
  <mergeCells count="2">
    <mergeCell ref="A1:K1"/>
    <mergeCell ref="A15:K15"/>
  </mergeCells>
  <dataValidations count="2">
    <dataValidation type="list" allowBlank="1" showInputMessage="1" showErrorMessage="1" sqref="B3">
      <formula1>Sheet2!$A$1:$A$8</formula1>
    </dataValidation>
    <dataValidation type="list" allowBlank="1" showInputMessage="1" showErrorMessage="1" sqref="B4:B5 B6:B10 B11:B12 B13:B14">
      <formula1>Sheet2!$D$1:$D$170</formula1>
    </dataValidation>
  </dataValidations>
  <printOptions horizontalCentered="1"/>
  <pageMargins left="0.444444444444444" right="0.444444444444444" top="0.751388888888889" bottom="0.751388888888889" header="0.298611111111111" footer="0.298611111111111"/>
  <pageSetup paperSize="9" scale="9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5"/>
  <sheetViews>
    <sheetView workbookViewId="0">
      <selection activeCell="A1" sqref="A1"/>
    </sheetView>
  </sheetViews>
  <sheetFormatPr defaultColWidth="9" defaultRowHeight="13.5" outlineLevelCol="3"/>
  <cols>
    <col min="4" max="4" width="9" style="1"/>
  </cols>
  <sheetData>
    <row r="1" spans="1:4">
      <c r="A1" t="s">
        <v>17</v>
      </c>
      <c r="D1" s="2" t="s">
        <v>18</v>
      </c>
    </row>
    <row r="2" spans="1:4">
      <c r="A2" t="s">
        <v>19</v>
      </c>
      <c r="D2" s="3" t="s">
        <v>20</v>
      </c>
    </row>
    <row r="3" spans="1:4">
      <c r="A3" t="s">
        <v>21</v>
      </c>
      <c r="D3" s="2" t="s">
        <v>22</v>
      </c>
    </row>
    <row r="4" spans="1:4">
      <c r="A4" t="s">
        <v>23</v>
      </c>
      <c r="D4" s="3" t="s">
        <v>24</v>
      </c>
    </row>
    <row r="5" spans="1:4">
      <c r="A5" t="s">
        <v>25</v>
      </c>
      <c r="D5" s="2" t="s">
        <v>26</v>
      </c>
    </row>
    <row r="6" spans="1:4">
      <c r="A6" t="s">
        <v>27</v>
      </c>
      <c r="D6" s="2" t="s">
        <v>28</v>
      </c>
    </row>
    <row r="7" spans="1:4">
      <c r="A7" t="s">
        <v>29</v>
      </c>
      <c r="D7" s="2" t="s">
        <v>30</v>
      </c>
    </row>
    <row r="8" spans="1:4">
      <c r="A8" t="s">
        <v>31</v>
      </c>
      <c r="D8" s="3" t="s">
        <v>32</v>
      </c>
    </row>
    <row r="9" spans="4:4">
      <c r="D9" s="3" t="s">
        <v>33</v>
      </c>
    </row>
    <row r="10" spans="4:4">
      <c r="D10" s="2" t="s">
        <v>34</v>
      </c>
    </row>
    <row r="11" spans="4:4">
      <c r="D11" s="2" t="s">
        <v>35</v>
      </c>
    </row>
    <row r="12" spans="4:4">
      <c r="D12" s="2" t="s">
        <v>36</v>
      </c>
    </row>
    <row r="13" spans="4:4">
      <c r="D13" s="2" t="s">
        <v>37</v>
      </c>
    </row>
    <row r="14" spans="4:4">
      <c r="D14" s="2" t="s">
        <v>38</v>
      </c>
    </row>
    <row r="15" spans="4:4">
      <c r="D15" s="2" t="s">
        <v>39</v>
      </c>
    </row>
    <row r="16" spans="4:4">
      <c r="D16" s="3" t="s">
        <v>40</v>
      </c>
    </row>
    <row r="17" spans="4:4">
      <c r="D17" s="2" t="s">
        <v>41</v>
      </c>
    </row>
    <row r="18" spans="4:4">
      <c r="D18" s="2" t="s">
        <v>42</v>
      </c>
    </row>
    <row r="19" spans="4:4">
      <c r="D19" s="2" t="s">
        <v>43</v>
      </c>
    </row>
    <row r="20" spans="4:4">
      <c r="D20" s="3" t="s">
        <v>44</v>
      </c>
    </row>
    <row r="21" spans="4:4">
      <c r="D21" s="2" t="s">
        <v>45</v>
      </c>
    </row>
    <row r="22" spans="4:4">
      <c r="D22" s="3" t="s">
        <v>46</v>
      </c>
    </row>
    <row r="23" spans="4:4">
      <c r="D23" s="3" t="s">
        <v>47</v>
      </c>
    </row>
    <row r="24" spans="4:4">
      <c r="D24" s="3" t="s">
        <v>48</v>
      </c>
    </row>
    <row r="25" spans="4:4">
      <c r="D25" s="3" t="s">
        <v>49</v>
      </c>
    </row>
    <row r="26" spans="4:4">
      <c r="D26" s="3" t="s">
        <v>50</v>
      </c>
    </row>
    <row r="27" spans="4:4">
      <c r="D27" s="2" t="s">
        <v>51</v>
      </c>
    </row>
    <row r="28" spans="4:4">
      <c r="D28" s="2" t="s">
        <v>52</v>
      </c>
    </row>
    <row r="29" spans="4:4">
      <c r="D29" s="2" t="s">
        <v>53</v>
      </c>
    </row>
    <row r="30" spans="4:4">
      <c r="D30" s="2" t="s">
        <v>54</v>
      </c>
    </row>
    <row r="31" spans="4:4">
      <c r="D31" s="2" t="s">
        <v>55</v>
      </c>
    </row>
    <row r="32" spans="4:4">
      <c r="D32" s="2" t="s">
        <v>56</v>
      </c>
    </row>
    <row r="33" spans="4:4">
      <c r="D33" s="2" t="s">
        <v>57</v>
      </c>
    </row>
    <row r="34" spans="4:4">
      <c r="D34" s="2" t="s">
        <v>58</v>
      </c>
    </row>
    <row r="35" spans="4:4">
      <c r="D35" s="2" t="s">
        <v>59</v>
      </c>
    </row>
    <row r="36" spans="4:4">
      <c r="D36" s="2" t="s">
        <v>60</v>
      </c>
    </row>
    <row r="37" spans="4:4">
      <c r="D37" s="2" t="s">
        <v>61</v>
      </c>
    </row>
    <row r="38" spans="4:4">
      <c r="D38" s="2" t="s">
        <v>62</v>
      </c>
    </row>
    <row r="39" spans="4:4">
      <c r="D39" s="2" t="s">
        <v>63</v>
      </c>
    </row>
    <row r="40" spans="4:4">
      <c r="D40" s="2" t="s">
        <v>64</v>
      </c>
    </row>
    <row r="41" spans="4:4">
      <c r="D41" s="2" t="s">
        <v>65</v>
      </c>
    </row>
    <row r="42" spans="4:4">
      <c r="D42" s="2" t="s">
        <v>66</v>
      </c>
    </row>
    <row r="43" spans="4:4">
      <c r="D43" s="2" t="s">
        <v>67</v>
      </c>
    </row>
    <row r="44" spans="4:4">
      <c r="D44" s="2" t="s">
        <v>68</v>
      </c>
    </row>
    <row r="45" spans="4:4">
      <c r="D45" s="2" t="s">
        <v>69</v>
      </c>
    </row>
    <row r="46" spans="4:4">
      <c r="D46" s="2" t="s">
        <v>70</v>
      </c>
    </row>
    <row r="47" spans="4:4">
      <c r="D47" s="2" t="s">
        <v>71</v>
      </c>
    </row>
    <row r="48" spans="4:4">
      <c r="D48" s="2" t="s">
        <v>72</v>
      </c>
    </row>
    <row r="49" spans="4:4">
      <c r="D49" s="2" t="s">
        <v>73</v>
      </c>
    </row>
    <row r="50" spans="4:4">
      <c r="D50" s="2" t="s">
        <v>74</v>
      </c>
    </row>
    <row r="51" spans="4:4">
      <c r="D51" s="2" t="s">
        <v>75</v>
      </c>
    </row>
    <row r="52" spans="4:4">
      <c r="D52" s="2" t="s">
        <v>76</v>
      </c>
    </row>
    <row r="53" spans="4:4">
      <c r="D53" s="2" t="s">
        <v>77</v>
      </c>
    </row>
    <row r="54" spans="4:4">
      <c r="D54" s="2" t="s">
        <v>78</v>
      </c>
    </row>
    <row r="55" spans="4:4">
      <c r="D55" s="2" t="s">
        <v>79</v>
      </c>
    </row>
    <row r="56" spans="4:4">
      <c r="D56" s="2" t="s">
        <v>80</v>
      </c>
    </row>
    <row r="57" spans="4:4">
      <c r="D57" s="2" t="s">
        <v>81</v>
      </c>
    </row>
    <row r="58" spans="4:4">
      <c r="D58" s="2" t="s">
        <v>82</v>
      </c>
    </row>
    <row r="59" spans="4:4">
      <c r="D59" s="2" t="s">
        <v>83</v>
      </c>
    </row>
    <row r="60" spans="4:4">
      <c r="D60" s="2" t="s">
        <v>84</v>
      </c>
    </row>
    <row r="61" spans="4:4">
      <c r="D61" s="2" t="s">
        <v>85</v>
      </c>
    </row>
    <row r="62" spans="4:4">
      <c r="D62" s="2" t="s">
        <v>86</v>
      </c>
    </row>
    <row r="63" spans="4:4">
      <c r="D63" s="2" t="s">
        <v>87</v>
      </c>
    </row>
    <row r="64" spans="4:4">
      <c r="D64" s="2" t="s">
        <v>88</v>
      </c>
    </row>
    <row r="65" spans="4:4">
      <c r="D65" s="2" t="s">
        <v>89</v>
      </c>
    </row>
    <row r="66" spans="4:4">
      <c r="D66" s="2" t="s">
        <v>90</v>
      </c>
    </row>
    <row r="67" spans="4:4">
      <c r="D67" s="3" t="s">
        <v>91</v>
      </c>
    </row>
    <row r="68" spans="4:4">
      <c r="D68" s="3" t="s">
        <v>92</v>
      </c>
    </row>
    <row r="69" spans="4:4">
      <c r="D69" s="2" t="s">
        <v>93</v>
      </c>
    </row>
    <row r="70" spans="4:4">
      <c r="D70" s="2" t="s">
        <v>94</v>
      </c>
    </row>
    <row r="71" spans="4:4">
      <c r="D71" s="2" t="s">
        <v>95</v>
      </c>
    </row>
    <row r="72" spans="4:4">
      <c r="D72" s="2" t="s">
        <v>96</v>
      </c>
    </row>
    <row r="73" spans="4:4">
      <c r="D73" s="3" t="s">
        <v>97</v>
      </c>
    </row>
    <row r="74" spans="4:4">
      <c r="D74" s="3" t="s">
        <v>98</v>
      </c>
    </row>
    <row r="75" spans="4:4">
      <c r="D75" s="2" t="s">
        <v>99</v>
      </c>
    </row>
    <row r="76" spans="4:4">
      <c r="D76" s="2" t="s">
        <v>100</v>
      </c>
    </row>
    <row r="77" spans="4:4">
      <c r="D77" s="2" t="s">
        <v>101</v>
      </c>
    </row>
    <row r="78" spans="4:4">
      <c r="D78" s="2" t="s">
        <v>102</v>
      </c>
    </row>
    <row r="79" spans="4:4">
      <c r="D79" s="2" t="s">
        <v>103</v>
      </c>
    </row>
    <row r="80" spans="4:4">
      <c r="D80" s="2" t="s">
        <v>104</v>
      </c>
    </row>
    <row r="81" spans="4:4">
      <c r="D81" s="2" t="s">
        <v>105</v>
      </c>
    </row>
    <row r="82" spans="4:4">
      <c r="D82" s="2" t="s">
        <v>106</v>
      </c>
    </row>
    <row r="83" spans="4:4">
      <c r="D83" s="3" t="s">
        <v>107</v>
      </c>
    </row>
    <row r="84" spans="4:4">
      <c r="D84" s="2" t="s">
        <v>108</v>
      </c>
    </row>
    <row r="85" spans="4:4">
      <c r="D85" s="3" t="s">
        <v>109</v>
      </c>
    </row>
    <row r="86" spans="4:4">
      <c r="D86" s="2" t="s">
        <v>110</v>
      </c>
    </row>
    <row r="87" spans="4:4">
      <c r="D87" s="2" t="s">
        <v>111</v>
      </c>
    </row>
    <row r="88" spans="4:4">
      <c r="D88" s="2" t="s">
        <v>112</v>
      </c>
    </row>
    <row r="89" spans="4:4">
      <c r="D89" s="2" t="s">
        <v>113</v>
      </c>
    </row>
    <row r="90" spans="4:4">
      <c r="D90" s="3" t="s">
        <v>114</v>
      </c>
    </row>
    <row r="91" spans="4:4">
      <c r="D91" s="3" t="s">
        <v>115</v>
      </c>
    </row>
    <row r="92" spans="4:4">
      <c r="D92" s="3" t="s">
        <v>116</v>
      </c>
    </row>
    <row r="93" spans="4:4">
      <c r="D93" s="2" t="s">
        <v>117</v>
      </c>
    </row>
    <row r="94" spans="4:4">
      <c r="D94" s="2" t="s">
        <v>118</v>
      </c>
    </row>
    <row r="95" spans="4:4">
      <c r="D95" s="2" t="s">
        <v>119</v>
      </c>
    </row>
    <row r="96" spans="4:4">
      <c r="D96" s="2" t="s">
        <v>120</v>
      </c>
    </row>
    <row r="97" spans="4:4">
      <c r="D97" s="2" t="s">
        <v>121</v>
      </c>
    </row>
    <row r="98" spans="4:4">
      <c r="D98" s="2" t="s">
        <v>122</v>
      </c>
    </row>
    <row r="99" spans="4:4">
      <c r="D99" s="2" t="s">
        <v>123</v>
      </c>
    </row>
    <row r="100" spans="4:4">
      <c r="D100" s="2" t="s">
        <v>124</v>
      </c>
    </row>
    <row r="101" spans="4:4">
      <c r="D101" s="3" t="s">
        <v>125</v>
      </c>
    </row>
    <row r="102" spans="4:4">
      <c r="D102" s="2" t="s">
        <v>126</v>
      </c>
    </row>
    <row r="103" spans="4:4">
      <c r="D103" s="2" t="s">
        <v>127</v>
      </c>
    </row>
    <row r="104" spans="4:4">
      <c r="D104" s="2" t="s">
        <v>128</v>
      </c>
    </row>
    <row r="105" spans="4:4">
      <c r="D105" s="2" t="s">
        <v>129</v>
      </c>
    </row>
    <row r="106" spans="4:4">
      <c r="D106" s="3" t="s">
        <v>130</v>
      </c>
    </row>
    <row r="107" spans="4:4">
      <c r="D107" s="3" t="s">
        <v>131</v>
      </c>
    </row>
    <row r="108" spans="4:4">
      <c r="D108" s="2" t="s">
        <v>132</v>
      </c>
    </row>
    <row r="109" spans="4:4">
      <c r="D109" s="3" t="s">
        <v>133</v>
      </c>
    </row>
    <row r="110" spans="4:4">
      <c r="D110" s="3" t="s">
        <v>134</v>
      </c>
    </row>
    <row r="111" spans="4:4">
      <c r="D111" s="3" t="s">
        <v>135</v>
      </c>
    </row>
    <row r="112" spans="4:4">
      <c r="D112" s="3" t="s">
        <v>136</v>
      </c>
    </row>
    <row r="113" spans="4:4">
      <c r="D113" s="3" t="s">
        <v>137</v>
      </c>
    </row>
    <row r="114" spans="4:4">
      <c r="D114" s="2" t="s">
        <v>138</v>
      </c>
    </row>
    <row r="115" spans="4:4">
      <c r="D115" s="2" t="s">
        <v>139</v>
      </c>
    </row>
    <row r="116" spans="4:4">
      <c r="D116" s="2" t="s">
        <v>140</v>
      </c>
    </row>
    <row r="117" spans="4:4">
      <c r="D117" s="2" t="s">
        <v>141</v>
      </c>
    </row>
    <row r="118" spans="4:4">
      <c r="D118" s="2" t="s">
        <v>142</v>
      </c>
    </row>
    <row r="119" spans="4:4">
      <c r="D119" s="2" t="s">
        <v>143</v>
      </c>
    </row>
    <row r="120" spans="4:4">
      <c r="D120" s="2" t="s">
        <v>144</v>
      </c>
    </row>
    <row r="121" spans="4:4">
      <c r="D121" s="2" t="s">
        <v>145</v>
      </c>
    </row>
    <row r="122" spans="4:4">
      <c r="D122" s="2" t="s">
        <v>146</v>
      </c>
    </row>
    <row r="123" spans="4:4">
      <c r="D123" s="2" t="s">
        <v>147</v>
      </c>
    </row>
    <row r="124" spans="4:4">
      <c r="D124" s="2" t="s">
        <v>148</v>
      </c>
    </row>
    <row r="125" spans="4:4">
      <c r="D125" s="2" t="s">
        <v>149</v>
      </c>
    </row>
    <row r="126" spans="4:4">
      <c r="D126" s="2" t="s">
        <v>150</v>
      </c>
    </row>
    <row r="127" spans="4:4">
      <c r="D127" s="2" t="s">
        <v>151</v>
      </c>
    </row>
    <row r="128" spans="4:4">
      <c r="D128" s="2" t="s">
        <v>152</v>
      </c>
    </row>
    <row r="129" spans="4:4">
      <c r="D129" s="2" t="s">
        <v>153</v>
      </c>
    </row>
    <row r="130" spans="4:4">
      <c r="D130" s="2" t="s">
        <v>154</v>
      </c>
    </row>
    <row r="131" spans="4:4">
      <c r="D131" s="2" t="s">
        <v>155</v>
      </c>
    </row>
    <row r="132" spans="4:4">
      <c r="D132" s="2" t="s">
        <v>156</v>
      </c>
    </row>
    <row r="133" spans="4:4">
      <c r="D133" s="2" t="s">
        <v>157</v>
      </c>
    </row>
    <row r="134" spans="4:4">
      <c r="D134" s="2" t="s">
        <v>158</v>
      </c>
    </row>
    <row r="135" spans="4:4">
      <c r="D135" s="2" t="s">
        <v>159</v>
      </c>
    </row>
    <row r="136" spans="4:4">
      <c r="D136" s="2" t="s">
        <v>160</v>
      </c>
    </row>
    <row r="137" spans="4:4">
      <c r="D137" s="2" t="s">
        <v>161</v>
      </c>
    </row>
    <row r="138" spans="4:4">
      <c r="D138" s="2" t="s">
        <v>162</v>
      </c>
    </row>
    <row r="139" spans="4:4">
      <c r="D139" s="2" t="s">
        <v>163</v>
      </c>
    </row>
    <row r="140" spans="4:4">
      <c r="D140" s="2" t="s">
        <v>164</v>
      </c>
    </row>
    <row r="141" spans="4:4">
      <c r="D141" s="2" t="s">
        <v>165</v>
      </c>
    </row>
    <row r="142" spans="4:4">
      <c r="D142" s="2" t="s">
        <v>166</v>
      </c>
    </row>
    <row r="143" spans="4:4">
      <c r="D143" s="3" t="s">
        <v>167</v>
      </c>
    </row>
    <row r="144" spans="4:4">
      <c r="D144" s="3" t="s">
        <v>168</v>
      </c>
    </row>
    <row r="145" spans="4:4">
      <c r="D145" s="3" t="s">
        <v>169</v>
      </c>
    </row>
    <row r="146" spans="4:4">
      <c r="D146" s="2" t="s">
        <v>170</v>
      </c>
    </row>
    <row r="147" spans="4:4">
      <c r="D147" s="2" t="s">
        <v>171</v>
      </c>
    </row>
    <row r="148" spans="4:4">
      <c r="D148" s="2" t="s">
        <v>172</v>
      </c>
    </row>
    <row r="149" spans="4:4">
      <c r="D149" s="2" t="s">
        <v>173</v>
      </c>
    </row>
    <row r="150" spans="4:4">
      <c r="D150" s="2" t="s">
        <v>174</v>
      </c>
    </row>
    <row r="151" spans="4:4">
      <c r="D151" s="2" t="s">
        <v>175</v>
      </c>
    </row>
    <row r="152" spans="4:4">
      <c r="D152" s="2" t="s">
        <v>176</v>
      </c>
    </row>
    <row r="153" spans="4:4">
      <c r="D153" s="2" t="s">
        <v>177</v>
      </c>
    </row>
    <row r="154" spans="4:4">
      <c r="D154" s="2" t="s">
        <v>178</v>
      </c>
    </row>
    <row r="155" spans="4:4">
      <c r="D155" s="2" t="s">
        <v>179</v>
      </c>
    </row>
    <row r="156" spans="4:4">
      <c r="D156" s="2" t="s">
        <v>180</v>
      </c>
    </row>
    <row r="157" spans="4:4">
      <c r="D157" s="2" t="s">
        <v>181</v>
      </c>
    </row>
    <row r="158" spans="4:4">
      <c r="D158" s="3" t="s">
        <v>182</v>
      </c>
    </row>
    <row r="159" spans="4:4">
      <c r="D159" s="2" t="s">
        <v>183</v>
      </c>
    </row>
    <row r="160" spans="4:4">
      <c r="D160" s="2" t="s">
        <v>184</v>
      </c>
    </row>
    <row r="161" spans="4:4">
      <c r="D161" s="2" t="s">
        <v>185</v>
      </c>
    </row>
    <row r="162" spans="4:4">
      <c r="D162" s="2" t="s">
        <v>186</v>
      </c>
    </row>
    <row r="163" spans="4:4">
      <c r="D163" s="2" t="s">
        <v>187</v>
      </c>
    </row>
    <row r="164" spans="4:4">
      <c r="D164" s="2" t="s">
        <v>188</v>
      </c>
    </row>
    <row r="165" spans="4:4">
      <c r="D165" s="2" t="s">
        <v>189</v>
      </c>
    </row>
    <row r="166" spans="4:4">
      <c r="D166" s="2" t="s">
        <v>190</v>
      </c>
    </row>
    <row r="167" spans="4:4">
      <c r="D167" s="4" t="s">
        <v>191</v>
      </c>
    </row>
    <row r="168" spans="4:4">
      <c r="D168" s="4" t="s">
        <v>192</v>
      </c>
    </row>
    <row r="169" spans="4:4">
      <c r="D169" s="4" t="s">
        <v>193</v>
      </c>
    </row>
    <row r="170" spans="4:4">
      <c r="D170" s="4" t="s">
        <v>194</v>
      </c>
    </row>
    <row r="171" hidden="1"/>
    <row r="172" hidden="1"/>
    <row r="173" hidden="1"/>
    <row r="174" hidden="1"/>
    <row r="175" hidden="1"/>
  </sheetData>
  <autoFilter ref="D1:D170">
    <extLst/>
  </autoFilter>
  <sortState ref="D1:D175">
    <sortCondition ref="D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Monet in Moonlight</cp:lastModifiedBy>
  <dcterms:created xsi:type="dcterms:W3CDTF">2006-09-16T00:00:00Z</dcterms:created>
  <dcterms:modified xsi:type="dcterms:W3CDTF">2021-09-28T07:14:28Z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6C763ACFE3FB42619BC06F210FB1857B</vt:lpwstr>
  </property>
</Properties>
</file>